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EC\Portal Transparencia\ARXIVADOR Portal\07 Dictàmens i resolucions administratives i judicials\Sentències 2019\"/>
    </mc:Choice>
  </mc:AlternateContent>
  <bookViews>
    <workbookView xWindow="-120" yWindow="-120" windowWidth="29040" windowHeight="15840"/>
  </bookViews>
  <sheets>
    <sheet name="complet" sheetId="1" r:id="rId1"/>
  </sheets>
  <definedNames>
    <definedName name="_xlnm._FilterDatabase" localSheetId="0" hidden="1">complet!$A$4:$H$9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<sst xmlns="http://schemas.openxmlformats.org/spreadsheetml/2006/main" count="52" uniqueCount="43">
  <si>
    <t>Ordre</t>
  </si>
  <si>
    <t>Jurisdicció</t>
  </si>
  <si>
    <t>Objecte de recurs</t>
  </si>
  <si>
    <t>Data resolució</t>
  </si>
  <si>
    <t>Tipus Recurs</t>
  </si>
  <si>
    <t>Matèria</t>
  </si>
  <si>
    <t>CIVIL</t>
  </si>
  <si>
    <t>ADMINISTRATIVA</t>
  </si>
  <si>
    <t>Orden</t>
  </si>
  <si>
    <t>Fecha resolución</t>
  </si>
  <si>
    <t>Tribunal</t>
  </si>
  <si>
    <t>Jurisdicción</t>
  </si>
  <si>
    <t>Materia</t>
  </si>
  <si>
    <t>Text resolució</t>
  </si>
  <si>
    <t>Texto resolución</t>
  </si>
  <si>
    <t>Tipo de Recurso</t>
  </si>
  <si>
    <t>Objecto del recurso</t>
  </si>
  <si>
    <t>FAVORABLE</t>
  </si>
  <si>
    <t>Veredicte</t>
  </si>
  <si>
    <t>Veredicto</t>
  </si>
  <si>
    <t>APEL·LACIÓ/APELACION</t>
  </si>
  <si>
    <t>CONTENCIÓS ADMINISTRATIU/CONTENCIOSO ADMINISTRATIVO</t>
  </si>
  <si>
    <t>CIVIL/CIVIL</t>
  </si>
  <si>
    <t>GESTIO URBANISTICA/GESTIÓN URBANÍSTICA</t>
  </si>
  <si>
    <t>HISENDA LOCAL/HACIENDA LOCAL</t>
  </si>
  <si>
    <t>RESPONSABILITAT PATRIMONIAL/ RESPONSABILIDAD PATRIMONIAL</t>
  </si>
  <si>
    <t>SENTÈNCIES FERMES PORTAL TRANSPARÈNCIA ANY 2019</t>
  </si>
  <si>
    <t>SENTENCIAS FIRMES PORTAL TRANSPARENCIA AÑO 2019</t>
  </si>
  <si>
    <t>01/2019</t>
  </si>
  <si>
    <t>02/2019</t>
  </si>
  <si>
    <t>03/2019</t>
  </si>
  <si>
    <t>04/2019</t>
  </si>
  <si>
    <t>TSJC</t>
  </si>
  <si>
    <t>Suspensió liquidació IBI/ suspensión liquidación IBI</t>
  </si>
  <si>
    <t>AP</t>
  </si>
  <si>
    <t>JCA</t>
  </si>
  <si>
    <t>Resolució contracte lloguer per subrogació sense consentiment del propietari/ resolución contrato alquiler por subrogación sin consentimiento del propietario</t>
  </si>
  <si>
    <t>Impagament deute conveni de  restauració, acondicionament i remodalació d'un museu/ impago deuda del convenio de restauración, acondicionamiento y remodelación de un museo</t>
  </si>
  <si>
    <t>Desestimació reclamació danys i perjudicis derivats d'un correu electrònic relatiu a incoació d'expedient disciplinari/ desestimación reclamación daños y prejuicios derivados de un correo electrónico relativo a incoación de expediente disciplinario</t>
  </si>
  <si>
    <t>24/2019</t>
  </si>
  <si>
    <t>186/2019</t>
  </si>
  <si>
    <t>316/2019</t>
  </si>
  <si>
    <t>143/2019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</si>
</sst>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2F5597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horizontal="left"/>
    </xf>
    <xf numFmtId="0" fontId="5" fillId="4" borderId="1" xfId="0" applyFont="1" applyFill="1" applyBorder="1"/>
    <xf numFmtId="14" fontId="0" fillId="0" borderId="1" xfId="0" applyNumberForma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7" fillId="0" borderId="0" xfId="1" applyAlignment="1">
      <alignment vertical="top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top"/>
    </xf>
    <xf numFmtId="0" fontId="1" fillId="2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3" fillId="0" borderId="0" xfId="0" applyFont="1" applyAlignment="1">
      <alignment horizontal="left" vertical="center"/>
    </xf>
    <xf numFmtId="49" fontId="0" fillId="3" borderId="1" xfId="0" applyNumberFormat="1" applyFill="1" applyBorder="1" applyAlignment="1">
      <alignment vertical="top" wrapText="1"/>
    </xf>
    <xf numFmtId="0" fontId="6" fillId="3" borderId="0" xfId="0" applyFont="1" applyFill="1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7" fillId="4" borderId="1" xfId="1" applyFill="1" applyBorder="1" applyAlignment="1">
      <alignment vertical="top" wrapText="1"/>
    </xf>
  </cellXfs>
  <cellStyles count="2">
    <cellStyle name="Enllaç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diba.cat/sites/transparencia.diba.cat/files/public/node/field_fitxers/03-2019-05-14_tsjc_5_.pdf" TargetMode="External"/><Relationship Id="rId2" Type="http://schemas.openxmlformats.org/officeDocument/2006/relationships/hyperlink" Target="https://transparencia.diba.cat/sites/transparencia.diba.cat/files/public/node/field_fitxers/02-2019-03-15_ap_13.pdf" TargetMode="External"/><Relationship Id="rId1" Type="http://schemas.openxmlformats.org/officeDocument/2006/relationships/hyperlink" Target="https://transparencia.diba.cat/sites/transparencia.diba.cat/files/public/node/field_fitxers/01-2019-01-14_tsjc_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diba.cat/sites/transparencia.diba.cat/files/public/node/field_fitxers/04-2019-05-20_jca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zoomScale="89" zoomScaleNormal="89" workbookViewId="0">
      <selection activeCell="I9" sqref="I9"/>
    </sheetView>
  </sheetViews>
  <sheetFormatPr defaultRowHeight="14.4" x14ac:dyDescent="0.3"/>
  <cols>
    <col min="2" max="2" width="14.5546875" customWidth="1"/>
    <col min="3" max="3" width="8.88671875" customWidth="1"/>
    <col min="4" max="4" width="43.5546875" customWidth="1"/>
    <col min="5" max="5" width="20" customWidth="1"/>
    <col min="6" max="6" width="46.33203125" customWidth="1"/>
    <col min="7" max="7" width="34.33203125" customWidth="1"/>
    <col min="8" max="8" width="19.44140625" customWidth="1"/>
    <col min="9" max="9" width="15.6640625" customWidth="1"/>
  </cols>
  <sheetData>
    <row r="1" spans="1:9" ht="19.5" customHeight="1" x14ac:dyDescent="0.3">
      <c r="A1" s="16" t="s">
        <v>26</v>
      </c>
      <c r="B1" s="16"/>
      <c r="C1" s="16"/>
      <c r="E1" s="16"/>
      <c r="G1" s="16"/>
    </row>
    <row r="2" spans="1:9" ht="17.25" customHeight="1" x14ac:dyDescent="0.3">
      <c r="A2" s="16" t="s">
        <v>27</v>
      </c>
      <c r="B2" s="16"/>
      <c r="C2" s="16"/>
      <c r="E2" s="16"/>
      <c r="G2" s="16"/>
    </row>
    <row r="3" spans="1:9" s="16" customFormat="1" ht="17.25" customHeight="1" x14ac:dyDescent="0.3"/>
    <row r="4" spans="1:9" x14ac:dyDescent="0.3">
      <c r="A4" s="1" t="s">
        <v>0</v>
      </c>
      <c r="B4" s="17" t="s">
        <v>3</v>
      </c>
      <c r="C4" s="1" t="s">
        <v>10</v>
      </c>
      <c r="D4" s="19" t="s">
        <v>4</v>
      </c>
      <c r="E4" s="1" t="s">
        <v>1</v>
      </c>
      <c r="F4" s="1" t="s">
        <v>2</v>
      </c>
      <c r="G4" s="1" t="s">
        <v>5</v>
      </c>
      <c r="H4" s="1" t="s">
        <v>18</v>
      </c>
      <c r="I4" s="17" t="s">
        <v>13</v>
      </c>
    </row>
    <row r="5" spans="1:9" s="23" customFormat="1" x14ac:dyDescent="0.3">
      <c r="A5" s="8" t="s">
        <v>8</v>
      </c>
      <c r="B5" s="18" t="s">
        <v>9</v>
      </c>
      <c r="C5" s="8" t="s">
        <v>10</v>
      </c>
      <c r="D5" s="20" t="s">
        <v>15</v>
      </c>
      <c r="E5" s="8" t="s">
        <v>11</v>
      </c>
      <c r="F5" s="8" t="s">
        <v>16</v>
      </c>
      <c r="G5" s="8" t="s">
        <v>12</v>
      </c>
      <c r="H5" s="8" t="s">
        <v>19</v>
      </c>
      <c r="I5" s="18" t="s">
        <v>14</v>
      </c>
    </row>
    <row r="6" spans="1:9" ht="45" customHeight="1" x14ac:dyDescent="0.3">
      <c r="A6" s="22" t="s">
        <v>28</v>
      </c>
      <c r="B6" s="9">
        <v>43479</v>
      </c>
      <c r="C6" s="10" t="s">
        <v>32</v>
      </c>
      <c r="D6" s="10" t="s">
        <v>20</v>
      </c>
      <c r="E6" s="10" t="s">
        <v>7</v>
      </c>
      <c r="F6" s="10" t="s">
        <v>33</v>
      </c>
      <c r="G6" s="10" t="s">
        <v>24</v>
      </c>
      <c r="H6" s="10" t="s">
        <v>17</v>
      </c>
      <c r="I6" s="27" t="s">
        <v>39</v>
      </c>
    </row>
    <row r="7" spans="1:9" ht="45" customHeight="1" x14ac:dyDescent="0.3">
      <c r="A7" s="22" t="s">
        <v>29</v>
      </c>
      <c r="B7" s="9">
        <v>43539</v>
      </c>
      <c r="C7" s="10" t="s">
        <v>34</v>
      </c>
      <c r="D7" s="10" t="s">
        <v>20</v>
      </c>
      <c r="E7" s="10" t="s">
        <v>6</v>
      </c>
      <c r="F7" s="10" t="s">
        <v>36</v>
      </c>
      <c r="G7" s="10" t="s">
        <v>22</v>
      </c>
      <c r="H7" s="10" t="s">
        <v>17</v>
      </c>
      <c r="I7" s="27" t="s">
        <v>40</v>
      </c>
    </row>
    <row r="8" spans="1:9" ht="45" customHeight="1" x14ac:dyDescent="0.3">
      <c r="A8" s="22" t="s">
        <v>30</v>
      </c>
      <c r="B8" s="9">
        <v>43599</v>
      </c>
      <c r="C8" s="10" t="s">
        <v>32</v>
      </c>
      <c r="D8" s="10" t="s">
        <v>21</v>
      </c>
      <c r="E8" s="10" t="s">
        <v>7</v>
      </c>
      <c r="F8" s="10" t="s">
        <v>37</v>
      </c>
      <c r="G8" s="10" t="s">
        <v>23</v>
      </c>
      <c r="H8" s="10" t="s">
        <v>17</v>
      </c>
      <c r="I8" s="27" t="s">
        <v>41</v>
      </c>
    </row>
    <row r="9" spans="1:9" ht="45" customHeight="1" x14ac:dyDescent="0.3">
      <c r="A9" s="22" t="s">
        <v>31</v>
      </c>
      <c r="B9" s="9">
        <v>43605</v>
      </c>
      <c r="C9" s="10" t="s">
        <v>35</v>
      </c>
      <c r="D9" s="10" t="s">
        <v>21</v>
      </c>
      <c r="E9" s="10" t="s">
        <v>7</v>
      </c>
      <c r="F9" s="10" t="s">
        <v>38</v>
      </c>
      <c r="G9" s="10" t="s">
        <v>25</v>
      </c>
      <c r="H9" s="10" t="s">
        <v>17</v>
      </c>
      <c r="I9" s="27" t="s">
        <v>42</v>
      </c>
    </row>
    <row r="11" spans="1:9" x14ac:dyDescent="0.3">
      <c r="A11" s="26"/>
      <c r="B11" s="26"/>
      <c r="C11" s="2"/>
    </row>
    <row r="13" spans="1:9" x14ac:dyDescent="0.3">
      <c r="A13" s="26"/>
      <c r="B13" s="26"/>
      <c r="C13" s="26"/>
      <c r="D13" s="26"/>
      <c r="E13" s="26"/>
      <c r="F13" s="26"/>
    </row>
    <row r="15" spans="1:9" x14ac:dyDescent="0.3">
      <c r="A15" s="6"/>
    </row>
    <row r="17" spans="1:9" ht="34.200000000000003" customHeight="1" x14ac:dyDescent="0.3"/>
    <row r="18" spans="1:9" ht="35.4" customHeight="1" x14ac:dyDescent="0.3"/>
    <row r="21" spans="1:9" ht="33.75" customHeight="1" x14ac:dyDescent="0.3">
      <c r="A21" s="25"/>
      <c r="B21" s="25"/>
      <c r="C21" s="3"/>
      <c r="D21" s="3"/>
      <c r="E21" s="3"/>
      <c r="G21" s="3"/>
      <c r="I21" s="3"/>
    </row>
    <row r="22" spans="1:9" ht="26.25" customHeight="1" x14ac:dyDescent="0.3">
      <c r="A22" s="11"/>
      <c r="B22" s="11"/>
      <c r="C22" s="7"/>
      <c r="D22" s="3"/>
      <c r="E22" s="7"/>
      <c r="I22" s="3"/>
    </row>
    <row r="23" spans="1:9" ht="26.25" customHeight="1" x14ac:dyDescent="0.3">
      <c r="A23" s="11"/>
      <c r="B23" s="11"/>
      <c r="C23" s="7"/>
      <c r="D23" s="3"/>
      <c r="E23" s="7"/>
      <c r="I23" s="3"/>
    </row>
    <row r="24" spans="1:9" ht="26.25" customHeight="1" x14ac:dyDescent="0.3">
      <c r="A24" s="3"/>
      <c r="B24" s="3"/>
      <c r="C24" s="3"/>
      <c r="D24" s="3"/>
      <c r="E24" s="3"/>
      <c r="G24" s="3"/>
      <c r="I24" s="3"/>
    </row>
    <row r="25" spans="1:9" x14ac:dyDescent="0.3">
      <c r="A25" s="12"/>
      <c r="B25" s="12"/>
      <c r="C25" s="12"/>
      <c r="D25" s="12"/>
      <c r="E25" s="12"/>
      <c r="G25" s="12"/>
      <c r="I25" s="12"/>
    </row>
    <row r="26" spans="1:9" x14ac:dyDescent="0.3">
      <c r="A26" s="13"/>
      <c r="B26" s="3"/>
      <c r="C26" s="3"/>
      <c r="D26" s="3"/>
      <c r="E26" s="3"/>
      <c r="G26" s="3"/>
      <c r="I26" s="3"/>
    </row>
    <row r="27" spans="1:9" x14ac:dyDescent="0.3">
      <c r="A27" s="24"/>
      <c r="B27" s="24"/>
      <c r="C27" s="24"/>
      <c r="D27" s="24"/>
      <c r="E27" s="24"/>
      <c r="F27" s="24"/>
      <c r="G27" s="24"/>
    </row>
    <row r="29" spans="1:9" x14ac:dyDescent="0.3">
      <c r="G29" s="5"/>
    </row>
    <row r="30" spans="1:9" x14ac:dyDescent="0.3">
      <c r="G30" s="21"/>
    </row>
    <row r="31" spans="1:9" x14ac:dyDescent="0.3">
      <c r="E31" s="4"/>
    </row>
    <row r="33" spans="5:7" x14ac:dyDescent="0.3">
      <c r="E33" s="5"/>
    </row>
    <row r="34" spans="5:7" x14ac:dyDescent="0.3">
      <c r="G34" s="14"/>
    </row>
    <row r="35" spans="5:7" x14ac:dyDescent="0.3">
      <c r="G35" s="15"/>
    </row>
    <row r="36" spans="5:7" x14ac:dyDescent="0.3">
      <c r="G36" s="15"/>
    </row>
    <row r="37" spans="5:7" x14ac:dyDescent="0.3">
      <c r="G37" s="15"/>
    </row>
    <row r="38" spans="5:7" x14ac:dyDescent="0.3">
      <c r="G38" s="15"/>
    </row>
    <row r="39" spans="5:7" x14ac:dyDescent="0.3">
      <c r="G39" s="15"/>
    </row>
    <row r="40" spans="5:7" x14ac:dyDescent="0.3">
      <c r="G40" s="15"/>
    </row>
    <row r="41" spans="5:7" x14ac:dyDescent="0.3">
      <c r="G41" s="15"/>
    </row>
    <row r="42" spans="5:7" x14ac:dyDescent="0.3">
      <c r="G42" s="15"/>
    </row>
    <row r="43" spans="5:7" x14ac:dyDescent="0.3">
      <c r="G43" s="15"/>
    </row>
    <row r="44" spans="5:7" x14ac:dyDescent="0.3">
      <c r="G44" s="15"/>
    </row>
    <row r="45" spans="5:7" x14ac:dyDescent="0.3">
      <c r="E45" s="4"/>
    </row>
  </sheetData>
  <mergeCells count="4">
    <mergeCell ref="A27:G27"/>
    <mergeCell ref="A21:B21"/>
    <mergeCell ref="A11:B11"/>
    <mergeCell ref="A13:F13"/>
  </mergeCells>
  <dataValidations count="2">
    <dataValidation type="list" allowBlank="1" showInputMessage="1" showErrorMessage="1" sqref="E6:E9">
      <formula1>#REF!</formula1>
    </dataValidation>
    <dataValidation type="list" allowBlank="1" showInputMessage="1" showErrorMessage="1" sqref="D6:D9 G6:H9">
      <formula1>#REF!</formula1>
    </dataValidation>
  </dataValidations>
  <hyperlinks>
    <hyperlink ref="I6" r:id="rId1" location="overlay-context=ca/dictamens-i-resolucions-administratives-i-judicials"/>
    <hyperlink ref="I7" r:id="rId2" location="overlay-context=ca/dictamens-i-resolucions-administratives-i-judicials"/>
    <hyperlink ref="I8" r:id="rId3" location="overlay-context=ca/dictamens-i-resolucions-administratives-i-judicials"/>
    <hyperlink ref="I9" r:id="rId4" location="overlay-context=ca/dictamens-i-resolucions-administratives-i-judicials"/>
  </hyperlinks>
  <pageMargins left="0.7" right="0.7" top="0.75" bottom="0.75" header="0.3" footer="0.3"/>
  <pageSetup paperSize="8" scale="53" fitToHeight="0" orientation="landscape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B G C O V j U J L Z G m A A A A 9 g A A A B I A H A B D b 2 5 m a W c v U G F j a 2 F n Z S 5 4 b W w g o h g A K K A U A A A A A A A A A A A A A A A A A A A A A A A A A A A A h Y + x D o I w G I R f h X S n L d U Y Q n 7 K Y N w k M S E x r k 2 p 0 A j F 0 G J 5 N w c f y V c Q o 6 i b 4 9 1 9 l 9 z d r z f I x r Y J L q q 3 u j M p i j B F g T K y K 7 W p U j S 4 Y x i j j M N O y J O o V D D B x i a j 1 S m q n T s n h H j v s V / g r q 8 I o z Q i h 3 x b y F q 1 I t T G O m G k Q p 9 W + b + F O O x f Y z j D U b T E 8 Y p h C m Q 2 I d f m C 7 B p 7 z P 9 M W E 9 N G 7 o F Z c i 3 B R A Z g n k / Y E / A F B L A w Q U A A I A C A A E Y I 5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G C O V i i K R 7 g O A A A A E Q A A A B M A H A B G b 3 J t d W x h c y 9 T Z W N 0 a W 9 u M S 5 t I K I Y A C i g F A A A A A A A A A A A A A A A A A A A A A A A A A A A A C t O T S 7 J z M 9 T C I b Q h t Y A U E s B A i 0 A F A A C A A g A B G C O V j U J L Z G m A A A A 9 g A A A B I A A A A A A A A A A A A A A A A A A A A A A E N v b m Z p Z y 9 Q Y W N r Y W d l L n h t b F B L A Q I t A B Q A A g A I A A R g j l Y P y u m r p A A A A O k A A A A T A A A A A A A A A A A A A A A A A P I A A A B b Q 2 9 u d G V u d F 9 U e X B l c 1 0 u e G 1 s U E s B A i 0 A F A A C A A g A B G C O V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d U w 2 F e 5 6 1 I m Z 6 X K Y Q 7 M d c A A A A A A g A A A A A A A 2 Y A A M A A A A A Q A A A A W I Q Z e W I P w m g 6 c t 3 A C Z 5 L H w A A A A A E g A A A o A A A A B A A A A C m C d j z b W N j 1 8 P e x V d Z M S V D U A A A A F H 1 d A p 2 r f 1 K o t n A j n s f W p k E R E u + k Q / Y s s + b O E D s x H 1 x r h s Q Q M I X W R M x a U 7 e a F T 7 b 2 5 c c R y a g M 6 d L Q h A 7 w F q R c A T R 1 K y k 9 u G W 5 9 8 y 0 Q k b k o n F A A A A L U H K V k W t a M l 8 M 7 R E b G 9 g 0 R I 5 R o W < / D a t a M a s h u p > 
</file>

<file path=customXml/itemProps1.xml><?xml version="1.0" encoding="utf-8"?>
<ds:datastoreItem xmlns:ds="http://schemas.openxmlformats.org/officeDocument/2006/customXml" ds:itemID="{E1D7A748-AAB8-4008-A37D-1E2F86E402C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complet</vt:lpstr>
    </vt:vector>
  </TitlesOfParts>
  <Company>Diputació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blademr</dc:creator>
  <cp:lastModifiedBy>pulidohi</cp:lastModifiedBy>
  <cp:lastPrinted>2023-06-20T08:06:34Z</cp:lastPrinted>
  <dcterms:created xsi:type="dcterms:W3CDTF">2022-02-16T14:36:13Z</dcterms:created>
  <dcterms:modified xsi:type="dcterms:W3CDTF">2023-09-19T09:42:56Z</dcterms:modified>
</cp:coreProperties>
</file>